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60"/>
  </bookViews>
  <sheets>
    <sheet name="Лист1" sheetId="1" r:id="rId1"/>
  </sheets>
  <externalReferences>
    <externalReference r:id="rId2"/>
  </externalReferences>
  <definedNames>
    <definedName name="Автоматизация">[1]Лист2!$E$2:$E$4</definedName>
    <definedName name="Булево">[1]Лист2!$B$2:$B$3</definedName>
    <definedName name="Деятельность">[1]Лист2!$G$2:$G$10</definedName>
    <definedName name="Листинг">[1]Лист2!$C$2:$C$4</definedName>
    <definedName name="Отчет">[1]Лист2!$D$2:$D$6</definedName>
    <definedName name="Форма">[1]Лист2!$A$2:$A$12</definedName>
    <definedName name="Цель">[1]Лист2!$I$2:$I$8</definedName>
  </definedNames>
  <calcPr calcId="124519" refMode="R1C1"/>
</workbook>
</file>

<file path=xl/sharedStrings.xml><?xml version="1.0" encoding="utf-8"?>
<sst xmlns="http://schemas.openxmlformats.org/spreadsheetml/2006/main" count="93" uniqueCount="73">
  <si>
    <t>Информация, необходимая для определения стоимости услуги</t>
  </si>
  <si>
    <t>Полное наименование компании</t>
  </si>
  <si>
    <t>Общая информация о компании</t>
  </si>
  <si>
    <t>Форма собственности</t>
  </si>
  <si>
    <t>Кол-во учредителей</t>
  </si>
  <si>
    <t>Юридический адрес</t>
  </si>
  <si>
    <t>Фактический адрес</t>
  </si>
  <si>
    <t>Телефоны и факсы</t>
  </si>
  <si>
    <t>Контактное лицо</t>
  </si>
  <si>
    <t>Информация о видах деятельности</t>
  </si>
  <si>
    <t xml:space="preserve">Основной вид </t>
  </si>
  <si>
    <t>Процент в доходе</t>
  </si>
  <si>
    <t>сопутствующий вид</t>
  </si>
  <si>
    <t>Информация о результатах деятельности</t>
  </si>
  <si>
    <t>Пожалуйста, приложите оборотно-сальдовую ведомость за период</t>
  </si>
  <si>
    <t>Доход от реализации</t>
  </si>
  <si>
    <t>Долгосроч. Активы</t>
  </si>
  <si>
    <t>Себестоимость</t>
  </si>
  <si>
    <t>Тек. Активы</t>
  </si>
  <si>
    <t>Расходы периода</t>
  </si>
  <si>
    <t>Собств. Капитал</t>
  </si>
  <si>
    <t>Прочие доходы</t>
  </si>
  <si>
    <t>Долгоср. Обязат.</t>
  </si>
  <si>
    <t>Прочие расходы</t>
  </si>
  <si>
    <t>Тек. Обязат.</t>
  </si>
  <si>
    <t>Информация о документообороте</t>
  </si>
  <si>
    <t>количество стандартных регистров (папок)</t>
  </si>
  <si>
    <t>Покупатели</t>
  </si>
  <si>
    <t>Заработная плата</t>
  </si>
  <si>
    <t>Поставщики</t>
  </si>
  <si>
    <t>Основные средства</t>
  </si>
  <si>
    <t>Банк</t>
  </si>
  <si>
    <t>Товары</t>
  </si>
  <si>
    <t>Касса</t>
  </si>
  <si>
    <t>налоговые отчеты</t>
  </si>
  <si>
    <t>Авансовые отчеты</t>
  </si>
  <si>
    <t>Прочие</t>
  </si>
  <si>
    <t>Информация о предыдущем аудиторе</t>
  </si>
  <si>
    <t>Наименование</t>
  </si>
  <si>
    <t>Адрес</t>
  </si>
  <si>
    <t>Отчет за последний период</t>
  </si>
  <si>
    <t>Дата последнего отчета</t>
  </si>
  <si>
    <t>Причина смены</t>
  </si>
  <si>
    <t>Возможна ли встреча с предыдущим аудитором</t>
  </si>
  <si>
    <t>Информация о персонале</t>
  </si>
  <si>
    <t>Количество персонала на начало</t>
  </si>
  <si>
    <t>Количество персонала на конец</t>
  </si>
  <si>
    <t>Первый руководитель</t>
  </si>
  <si>
    <t>Должность</t>
  </si>
  <si>
    <t>Фамилия Имя Отчество</t>
  </si>
  <si>
    <t>Общий стаж на данной позиции</t>
  </si>
  <si>
    <t>Стаж на данной позиции в компании</t>
  </si>
  <si>
    <t>Является ли учредителем</t>
  </si>
  <si>
    <t>Процент участия</t>
  </si>
  <si>
    <t>Руководитель финансовой службы</t>
  </si>
  <si>
    <t>Информация о финансовой службе</t>
  </si>
  <si>
    <t>Количество персонала финансовой службы</t>
  </si>
  <si>
    <t>Степень автоматизации</t>
  </si>
  <si>
    <t>Программа</t>
  </si>
  <si>
    <t>Существует ли система внутреннего аудита?</t>
  </si>
  <si>
    <t>Информация о дочерних и зависимых компаниях</t>
  </si>
  <si>
    <t>Количество</t>
  </si>
  <si>
    <t>Степень участия</t>
  </si>
  <si>
    <t>Вид деятельности</t>
  </si>
  <si>
    <t>Проводился ли аудит за отчетный период</t>
  </si>
  <si>
    <t>Информация о филиалах и представительствах</t>
  </si>
  <si>
    <t>Информация об обособленных структурных подразделениях</t>
  </si>
  <si>
    <t>Дата предоставления отчета</t>
  </si>
  <si>
    <t>Цель проведения аудита</t>
  </si>
  <si>
    <t xml:space="preserve"> </t>
  </si>
  <si>
    <t>нет</t>
  </si>
  <si>
    <t>Вид услуг</t>
  </si>
  <si>
    <t>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</si>
</sst>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8" xfId="0" applyFont="1" applyFill="1" applyBorder="1" applyAlignment="1"/>
    <xf numFmtId="0" fontId="1" fillId="0" borderId="0" xfId="0" applyFont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11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 wrapText="1"/>
    </xf>
    <xf numFmtId="0" fontId="2" fillId="2" borderId="1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protection locked="0"/>
    </xf>
    <xf numFmtId="0" fontId="1" fillId="0" borderId="26" xfId="0" applyFont="1" applyFill="1" applyBorder="1" applyAlignment="1" applyProtection="1">
      <protection locked="0"/>
    </xf>
    <xf numFmtId="9" fontId="1" fillId="0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protection locked="0"/>
    </xf>
    <xf numFmtId="0" fontId="1" fillId="0" borderId="22" xfId="0" applyFont="1" applyFill="1" applyBorder="1" applyAlignment="1" applyProtection="1">
      <protection locked="0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9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2" fontId="2" fillId="0" borderId="29" xfId="0" applyNumberFormat="1" applyFont="1" applyFill="1" applyBorder="1" applyAlignment="1" applyProtection="1">
      <alignment wrapText="1"/>
      <protection locked="0"/>
    </xf>
    <xf numFmtId="2" fontId="2" fillId="0" borderId="24" xfId="0" applyNumberFormat="1" applyFont="1" applyFill="1" applyBorder="1" applyAlignment="1" applyProtection="1">
      <alignment wrapText="1"/>
      <protection locked="0"/>
    </xf>
    <xf numFmtId="2" fontId="2" fillId="0" borderId="26" xfId="0" applyNumberFormat="1" applyFont="1" applyFill="1" applyBorder="1" applyAlignment="1" applyProtection="1">
      <alignment wrapText="1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2" fillId="3" borderId="29" xfId="0" applyFont="1" applyFill="1" applyBorder="1" applyAlignment="1" applyProtection="1">
      <protection locked="0"/>
    </xf>
    <xf numFmtId="0" fontId="2" fillId="3" borderId="24" xfId="0" applyFont="1" applyFill="1" applyBorder="1" applyAlignment="1" applyProtection="1">
      <protection locked="0"/>
    </xf>
    <xf numFmtId="0" fontId="2" fillId="3" borderId="26" xfId="0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3" borderId="11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3" borderId="22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164" fontId="1" fillId="0" borderId="27" xfId="0" applyNumberFormat="1" applyFont="1" applyFill="1" applyBorder="1" applyAlignment="1" applyProtection="1">
      <alignment horizontal="left"/>
      <protection locked="0"/>
    </xf>
    <xf numFmtId="164" fontId="1" fillId="0" borderId="28" xfId="0" applyNumberFormat="1" applyFont="1" applyFill="1" applyBorder="1" applyAlignment="1" applyProtection="1">
      <alignment horizontal="left"/>
      <protection locked="0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10" xfId="0" applyFont="1" applyFill="1" applyBorder="1" applyAlignment="1" applyProtection="1">
      <protection locked="0"/>
    </xf>
    <xf numFmtId="0" fontId="2" fillId="2" borderId="1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35" xfId="0" applyFont="1" applyBorder="1" applyAlignment="1" applyProtection="1">
      <alignment horizontal="left" wrapText="1"/>
    </xf>
    <xf numFmtId="0" fontId="1" fillId="0" borderId="31" xfId="0" applyFont="1" applyBorder="1" applyAlignment="1" applyProtection="1">
      <alignment horizontal="left" wrapText="1"/>
    </xf>
    <xf numFmtId="0" fontId="1" fillId="0" borderId="32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1;&#1072;&#1073;10\&#1052;&#1086;&#1080;%20&#1076;&#1086;&#1082;&#1091;&#1084;&#1077;&#1085;&#1090;&#1099;\Downloads\&#1040;&#1085;&#1082;&#1077;&#1090;&#1072;_&#1085;&#1072;%20&#1072;&#1091;&#1076;&#1080;&#1090;&#1086;&#1088;&#1089;&#1082;&#1080;&#1077;%20&#1091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">
          <cell r="A2" t="str">
            <v>ТОО</v>
          </cell>
          <cell r="B2" t="str">
            <v>да</v>
          </cell>
          <cell r="C2" t="str">
            <v>наивысшая</v>
          </cell>
          <cell r="D2" t="str">
            <v>без оговорок</v>
          </cell>
          <cell r="E2" t="str">
            <v>компьютеризированый учет</v>
          </cell>
          <cell r="G2" t="str">
            <v>Посредническая</v>
          </cell>
          <cell r="I2" t="str">
            <v>Для биржи</v>
          </cell>
        </row>
        <row r="3">
          <cell r="A3" t="str">
            <v>ТОО с иностранным участием</v>
          </cell>
          <cell r="B3" t="str">
            <v>нет</v>
          </cell>
          <cell r="C3" t="str">
            <v>другая</v>
          </cell>
          <cell r="D3" t="str">
            <v>без оговорок, но с пояснительным параграфом</v>
          </cell>
          <cell r="E3" t="str">
            <v>ручной учет</v>
          </cell>
          <cell r="G3" t="str">
            <v>Торговля</v>
          </cell>
          <cell r="I3" t="str">
            <v>Для акционеров</v>
          </cell>
        </row>
        <row r="4">
          <cell r="A4" t="str">
            <v>ТОО с участием государства</v>
          </cell>
          <cell r="C4" t="str">
            <v>не листингуется</v>
          </cell>
          <cell r="D4" t="str">
            <v>с оговорками</v>
          </cell>
          <cell r="E4" t="str">
            <v>смешанный учет</v>
          </cell>
          <cell r="G4" t="str">
            <v>Производство</v>
          </cell>
          <cell r="I4" t="str">
            <v>Для банка</v>
          </cell>
        </row>
        <row r="5">
          <cell r="A5" t="str">
            <v>ТОО (финансовая организация)</v>
          </cell>
          <cell r="D5" t="str">
            <v>отрицательный</v>
          </cell>
          <cell r="G5" t="str">
            <v>Строительство</v>
          </cell>
          <cell r="I5" t="str">
            <v>Для АФН</v>
          </cell>
        </row>
        <row r="6">
          <cell r="A6" t="str">
            <v xml:space="preserve">АО </v>
          </cell>
          <cell r="D6" t="str">
            <v>отказ от выражения мнения</v>
          </cell>
          <cell r="G6" t="str">
            <v>Недропользование</v>
          </cell>
          <cell r="I6" t="str">
            <v>Для консолидации</v>
          </cell>
        </row>
        <row r="7">
          <cell r="A7" t="str">
            <v>АО с государственным участием</v>
          </cell>
          <cell r="G7" t="str">
            <v>Услуги</v>
          </cell>
          <cell r="I7" t="str">
            <v>Иннициативный</v>
          </cell>
        </row>
        <row r="8">
          <cell r="A8" t="str">
            <v>АО (финансовая организация)</v>
          </cell>
          <cell r="G8" t="str">
            <v>Финансовая</v>
          </cell>
        </row>
        <row r="9">
          <cell r="A9" t="str">
            <v>Государственное предприятие</v>
          </cell>
          <cell r="G9" t="str">
            <v>Страховая</v>
          </cell>
        </row>
        <row r="10">
          <cell r="A10" t="str">
            <v>некоммерческая организация</v>
          </cell>
          <cell r="G10" t="str">
            <v>Прочее</v>
          </cell>
        </row>
        <row r="11">
          <cell r="A11" t="str">
            <v>Представительство</v>
          </cell>
        </row>
        <row r="12">
          <cell r="A12" t="str">
            <v>Филиал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zoomScale="115" zoomScaleNormal="115" workbookViewId="0">
      <selection activeCell="A9" sqref="A9:XFD9"/>
    </sheetView>
  </sheetViews>
  <sheetFormatPr defaultColWidth="9.140625" defaultRowHeight="12.75" x14ac:dyDescent="0.2"/>
  <cols>
    <col min="1" max="8" width="2.85546875" style="1" customWidth="1"/>
    <col min="9" max="9" width="6" style="1" customWidth="1"/>
    <col min="10" max="14" width="2.85546875" style="1" customWidth="1"/>
    <col min="15" max="15" width="8.5703125" style="1" customWidth="1"/>
    <col min="16" max="29" width="2.85546875" style="1" customWidth="1"/>
    <col min="30" max="30" width="3.85546875" style="1" customWidth="1"/>
    <col min="31" max="31" width="2" style="1" customWidth="1"/>
    <col min="32" max="43" width="9.42578125" style="1" customWidth="1"/>
    <col min="44" max="16384" width="9.140625" style="1"/>
  </cols>
  <sheetData>
    <row r="1" spans="1:32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</row>
    <row r="2" spans="1:32" ht="14.45" thickBot="1" x14ac:dyDescent="0.35"/>
    <row r="3" spans="1:32" ht="13.5" thickBot="1" x14ac:dyDescent="0.25">
      <c r="A3" s="125" t="s">
        <v>71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31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3"/>
    </row>
    <row r="4" spans="1:32" ht="13.5" thickBot="1" x14ac:dyDescent="0.25">
      <c r="A4" s="125" t="s">
        <v>72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8"/>
    </row>
    <row r="5" spans="1:32" ht="13.5" thickBot="1" x14ac:dyDescent="0.25">
      <c r="A5" s="129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3"/>
    </row>
    <row r="6" spans="1:32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</row>
    <row r="7" spans="1:32" ht="13.9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</row>
    <row r="8" spans="1:32" x14ac:dyDescent="0.2">
      <c r="A8" s="121" t="s">
        <v>3</v>
      </c>
      <c r="B8" s="50"/>
      <c r="C8" s="50"/>
      <c r="D8" s="50"/>
      <c r="E8" s="50"/>
      <c r="F8" s="50"/>
      <c r="G8" s="50"/>
      <c r="H8" s="50"/>
      <c r="I8" s="50"/>
      <c r="J8" s="16"/>
      <c r="K8" s="17"/>
      <c r="L8" s="17"/>
      <c r="M8" s="17"/>
      <c r="N8" s="17"/>
      <c r="O8" s="122"/>
      <c r="P8" s="50" t="s">
        <v>4</v>
      </c>
      <c r="Q8" s="50"/>
      <c r="R8" s="50"/>
      <c r="S8" s="50"/>
      <c r="T8" s="50"/>
      <c r="U8" s="50"/>
      <c r="V8" s="50"/>
      <c r="W8" s="50"/>
      <c r="X8" s="65"/>
      <c r="Y8" s="65"/>
      <c r="Z8" s="65"/>
      <c r="AA8" s="65"/>
      <c r="AB8" s="65"/>
      <c r="AC8" s="65"/>
      <c r="AD8" s="123"/>
    </row>
    <row r="9" spans="1:32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  <c r="AF9" s="1" t="s">
        <v>69</v>
      </c>
    </row>
    <row r="10" spans="1:32" x14ac:dyDescent="0.2">
      <c r="A10" s="14" t="s">
        <v>5</v>
      </c>
      <c r="B10" s="15"/>
      <c r="C10" s="15"/>
      <c r="D10" s="15"/>
      <c r="E10" s="15"/>
      <c r="F10" s="15"/>
      <c r="G10" s="15"/>
      <c r="H10" s="15"/>
      <c r="I10" s="15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20"/>
    </row>
    <row r="11" spans="1:32" x14ac:dyDescent="0.2">
      <c r="A11" s="14" t="s">
        <v>6</v>
      </c>
      <c r="B11" s="15"/>
      <c r="C11" s="15"/>
      <c r="D11" s="15"/>
      <c r="E11" s="15"/>
      <c r="F11" s="15"/>
      <c r="G11" s="15"/>
      <c r="H11" s="15"/>
      <c r="I11" s="15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20"/>
    </row>
    <row r="12" spans="1:32" x14ac:dyDescent="0.2">
      <c r="A12" s="14" t="s">
        <v>7</v>
      </c>
      <c r="B12" s="15"/>
      <c r="C12" s="15"/>
      <c r="D12" s="15"/>
      <c r="E12" s="15"/>
      <c r="F12" s="15"/>
      <c r="G12" s="15"/>
      <c r="H12" s="15"/>
      <c r="I12" s="15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20"/>
    </row>
    <row r="13" spans="1:32" ht="13.5" thickBot="1" x14ac:dyDescent="0.25">
      <c r="A13" s="69" t="s">
        <v>8</v>
      </c>
      <c r="B13" s="70"/>
      <c r="C13" s="70"/>
      <c r="D13" s="70"/>
      <c r="E13" s="70"/>
      <c r="F13" s="70"/>
      <c r="G13" s="70"/>
      <c r="H13" s="70"/>
      <c r="I13" s="70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5"/>
    </row>
    <row r="14" spans="1:32" ht="14.45" thickBot="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2" x14ac:dyDescent="0.2">
      <c r="A15" s="26" t="s">
        <v>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</row>
    <row r="16" spans="1:32" ht="13.9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"/>
    </row>
    <row r="17" spans="1:30" x14ac:dyDescent="0.2">
      <c r="A17" s="14" t="s">
        <v>10</v>
      </c>
      <c r="B17" s="15"/>
      <c r="C17" s="15"/>
      <c r="D17" s="15"/>
      <c r="E17" s="15"/>
      <c r="F17" s="15"/>
      <c r="G17" s="15"/>
      <c r="H17" s="15"/>
      <c r="I17" s="15"/>
      <c r="J17" s="116"/>
      <c r="K17" s="117"/>
      <c r="L17" s="117"/>
      <c r="M17" s="117"/>
      <c r="N17" s="117"/>
      <c r="O17" s="117"/>
      <c r="P17" s="117"/>
      <c r="Q17" s="117"/>
      <c r="R17" s="117"/>
      <c r="S17" s="118"/>
      <c r="T17" s="112" t="s">
        <v>11</v>
      </c>
      <c r="U17" s="112"/>
      <c r="V17" s="112"/>
      <c r="W17" s="112"/>
      <c r="X17" s="112"/>
      <c r="Y17" s="112"/>
      <c r="Z17" s="112"/>
      <c r="AA17" s="111"/>
      <c r="AB17" s="111"/>
      <c r="AC17" s="111"/>
      <c r="AD17" s="113"/>
    </row>
    <row r="18" spans="1:30" x14ac:dyDescent="0.2">
      <c r="A18" s="14" t="s">
        <v>12</v>
      </c>
      <c r="B18" s="15"/>
      <c r="C18" s="15"/>
      <c r="D18" s="15"/>
      <c r="E18" s="15"/>
      <c r="F18" s="15"/>
      <c r="G18" s="15"/>
      <c r="H18" s="15"/>
      <c r="I18" s="15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2" t="s">
        <v>11</v>
      </c>
      <c r="U18" s="112"/>
      <c r="V18" s="112"/>
      <c r="W18" s="112"/>
      <c r="X18" s="112"/>
      <c r="Y18" s="112"/>
      <c r="Z18" s="112"/>
      <c r="AA18" s="111"/>
      <c r="AB18" s="111"/>
      <c r="AC18" s="111"/>
      <c r="AD18" s="113"/>
    </row>
    <row r="19" spans="1:30" x14ac:dyDescent="0.2">
      <c r="A19" s="14" t="s">
        <v>12</v>
      </c>
      <c r="B19" s="15"/>
      <c r="C19" s="15"/>
      <c r="D19" s="15"/>
      <c r="E19" s="15"/>
      <c r="F19" s="15"/>
      <c r="G19" s="15"/>
      <c r="H19" s="15"/>
      <c r="I19" s="15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2" t="s">
        <v>11</v>
      </c>
      <c r="U19" s="112"/>
      <c r="V19" s="112"/>
      <c r="W19" s="112"/>
      <c r="X19" s="112"/>
      <c r="Y19" s="112"/>
      <c r="Z19" s="112"/>
      <c r="AA19" s="111"/>
      <c r="AB19" s="111"/>
      <c r="AC19" s="111"/>
      <c r="AD19" s="113"/>
    </row>
    <row r="20" spans="1:30" ht="13.5" thickBo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x14ac:dyDescent="0.2">
      <c r="A21" s="26" t="s">
        <v>13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</row>
    <row r="22" spans="1:30" x14ac:dyDescent="0.2">
      <c r="A22" s="108" t="s">
        <v>14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10"/>
    </row>
    <row r="23" spans="1:30" x14ac:dyDescent="0.2">
      <c r="A23" s="14" t="s">
        <v>15</v>
      </c>
      <c r="B23" s="15"/>
      <c r="C23" s="15"/>
      <c r="D23" s="15"/>
      <c r="E23" s="15"/>
      <c r="F23" s="15"/>
      <c r="G23" s="15"/>
      <c r="H23" s="15"/>
      <c r="I23" s="15"/>
      <c r="J23" s="102"/>
      <c r="K23" s="103"/>
      <c r="L23" s="103"/>
      <c r="M23" s="103"/>
      <c r="N23" s="103"/>
      <c r="O23" s="103"/>
      <c r="P23" s="103"/>
      <c r="Q23" s="93" t="s">
        <v>16</v>
      </c>
      <c r="R23" s="94"/>
      <c r="S23" s="94"/>
      <c r="T23" s="94"/>
      <c r="U23" s="94"/>
      <c r="V23" s="94"/>
      <c r="W23" s="95"/>
      <c r="X23" s="102"/>
      <c r="Y23" s="103"/>
      <c r="Z23" s="103"/>
      <c r="AA23" s="103"/>
      <c r="AB23" s="103"/>
      <c r="AC23" s="103"/>
      <c r="AD23" s="103"/>
    </row>
    <row r="24" spans="1:30" x14ac:dyDescent="0.2">
      <c r="A24" s="14" t="s">
        <v>17</v>
      </c>
      <c r="B24" s="15"/>
      <c r="C24" s="15"/>
      <c r="D24" s="15"/>
      <c r="E24" s="15"/>
      <c r="F24" s="15"/>
      <c r="G24" s="15"/>
      <c r="H24" s="15"/>
      <c r="I24" s="15"/>
      <c r="J24" s="102"/>
      <c r="K24" s="103"/>
      <c r="L24" s="103"/>
      <c r="M24" s="103"/>
      <c r="N24" s="103"/>
      <c r="O24" s="103"/>
      <c r="P24" s="103"/>
      <c r="Q24" s="93" t="s">
        <v>18</v>
      </c>
      <c r="R24" s="94"/>
      <c r="S24" s="94"/>
      <c r="T24" s="94"/>
      <c r="U24" s="94"/>
      <c r="V24" s="94"/>
      <c r="W24" s="95"/>
      <c r="X24" s="102"/>
      <c r="Y24" s="103"/>
      <c r="Z24" s="103"/>
      <c r="AA24" s="103"/>
      <c r="AB24" s="103"/>
      <c r="AC24" s="103"/>
      <c r="AD24" s="103"/>
    </row>
    <row r="25" spans="1:30" x14ac:dyDescent="0.2">
      <c r="A25" s="14" t="s">
        <v>19</v>
      </c>
      <c r="B25" s="15"/>
      <c r="C25" s="15"/>
      <c r="D25" s="15"/>
      <c r="E25" s="15"/>
      <c r="F25" s="15"/>
      <c r="G25" s="15"/>
      <c r="H25" s="15"/>
      <c r="I25" s="15"/>
      <c r="J25" s="102"/>
      <c r="K25" s="103"/>
      <c r="L25" s="103"/>
      <c r="M25" s="103"/>
      <c r="N25" s="103"/>
      <c r="O25" s="103"/>
      <c r="P25" s="103"/>
      <c r="Q25" s="93" t="s">
        <v>20</v>
      </c>
      <c r="R25" s="94"/>
      <c r="S25" s="94"/>
      <c r="T25" s="94"/>
      <c r="U25" s="94"/>
      <c r="V25" s="94"/>
      <c r="W25" s="95"/>
      <c r="X25" s="102"/>
      <c r="Y25" s="103"/>
      <c r="Z25" s="103"/>
      <c r="AA25" s="103"/>
      <c r="AB25" s="103"/>
      <c r="AC25" s="103"/>
      <c r="AD25" s="103"/>
    </row>
    <row r="26" spans="1:30" x14ac:dyDescent="0.2">
      <c r="A26" s="14" t="s">
        <v>21</v>
      </c>
      <c r="B26" s="15"/>
      <c r="C26" s="15"/>
      <c r="D26" s="15"/>
      <c r="E26" s="15"/>
      <c r="F26" s="15"/>
      <c r="G26" s="15"/>
      <c r="H26" s="15"/>
      <c r="I26" s="15"/>
      <c r="J26" s="102"/>
      <c r="K26" s="103"/>
      <c r="L26" s="103"/>
      <c r="M26" s="103"/>
      <c r="N26" s="103"/>
      <c r="O26" s="103"/>
      <c r="P26" s="103"/>
      <c r="Q26" s="93" t="s">
        <v>22</v>
      </c>
      <c r="R26" s="94"/>
      <c r="S26" s="94"/>
      <c r="T26" s="94"/>
      <c r="U26" s="94"/>
      <c r="V26" s="94"/>
      <c r="W26" s="95"/>
      <c r="X26" s="102"/>
      <c r="Y26" s="103"/>
      <c r="Z26" s="103"/>
      <c r="AA26" s="103"/>
      <c r="AB26" s="103"/>
      <c r="AC26" s="103"/>
      <c r="AD26" s="103"/>
    </row>
    <row r="27" spans="1:30" ht="13.5" thickBot="1" x14ac:dyDescent="0.25">
      <c r="A27" s="55" t="s">
        <v>23</v>
      </c>
      <c r="B27" s="56"/>
      <c r="C27" s="56"/>
      <c r="D27" s="56"/>
      <c r="E27" s="56"/>
      <c r="F27" s="56"/>
      <c r="G27" s="56"/>
      <c r="H27" s="56"/>
      <c r="I27" s="57"/>
      <c r="J27" s="100"/>
      <c r="K27" s="101"/>
      <c r="L27" s="101"/>
      <c r="M27" s="101"/>
      <c r="N27" s="101"/>
      <c r="O27" s="101"/>
      <c r="P27" s="101"/>
      <c r="Q27" s="85" t="s">
        <v>24</v>
      </c>
      <c r="R27" s="86"/>
      <c r="S27" s="86"/>
      <c r="T27" s="86"/>
      <c r="U27" s="86"/>
      <c r="V27" s="86"/>
      <c r="W27" s="87"/>
      <c r="X27" s="102"/>
      <c r="Y27" s="103"/>
      <c r="Z27" s="103"/>
      <c r="AA27" s="103"/>
      <c r="AB27" s="103"/>
      <c r="AC27" s="103"/>
      <c r="AD27" s="103"/>
    </row>
    <row r="28" spans="1:30" ht="13.5" thickBo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2">
      <c r="A29" s="26" t="s">
        <v>25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</row>
    <row r="30" spans="1:30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0"/>
    </row>
    <row r="31" spans="1:30" x14ac:dyDescent="0.2">
      <c r="A31" s="104" t="s">
        <v>26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6"/>
      <c r="AB31" s="106"/>
      <c r="AC31" s="106"/>
      <c r="AD31" s="107"/>
    </row>
    <row r="32" spans="1:30" x14ac:dyDescent="0.2">
      <c r="A32" s="14" t="s">
        <v>27</v>
      </c>
      <c r="B32" s="15"/>
      <c r="C32" s="15"/>
      <c r="D32" s="15"/>
      <c r="E32" s="15"/>
      <c r="F32" s="15"/>
      <c r="G32" s="15"/>
      <c r="H32" s="15"/>
      <c r="I32" s="15"/>
      <c r="J32" s="99"/>
      <c r="K32" s="99"/>
      <c r="L32" s="99"/>
      <c r="M32" s="99"/>
      <c r="N32" s="99"/>
      <c r="O32" s="99"/>
      <c r="P32" s="99"/>
      <c r="Q32" s="93" t="s">
        <v>28</v>
      </c>
      <c r="R32" s="94"/>
      <c r="S32" s="94"/>
      <c r="T32" s="94"/>
      <c r="U32" s="94"/>
      <c r="V32" s="94"/>
      <c r="W32" s="95"/>
      <c r="X32" s="96"/>
      <c r="Y32" s="97"/>
      <c r="Z32" s="97"/>
      <c r="AA32" s="97"/>
      <c r="AB32" s="97"/>
      <c r="AC32" s="97"/>
      <c r="AD32" s="98"/>
    </row>
    <row r="33" spans="1:32" x14ac:dyDescent="0.2">
      <c r="A33" s="14" t="s">
        <v>29</v>
      </c>
      <c r="B33" s="15"/>
      <c r="C33" s="15"/>
      <c r="D33" s="15"/>
      <c r="E33" s="15"/>
      <c r="F33" s="15"/>
      <c r="G33" s="15"/>
      <c r="H33" s="15"/>
      <c r="I33" s="15"/>
      <c r="J33" s="91"/>
      <c r="K33" s="31"/>
      <c r="L33" s="31"/>
      <c r="M33" s="31"/>
      <c r="N33" s="31"/>
      <c r="O33" s="31"/>
      <c r="P33" s="92"/>
      <c r="Q33" s="93" t="s">
        <v>30</v>
      </c>
      <c r="R33" s="94"/>
      <c r="S33" s="94"/>
      <c r="T33" s="94"/>
      <c r="U33" s="94"/>
      <c r="V33" s="94"/>
      <c r="W33" s="95"/>
      <c r="X33" s="96"/>
      <c r="Y33" s="97"/>
      <c r="Z33" s="97"/>
      <c r="AA33" s="97"/>
      <c r="AB33" s="97"/>
      <c r="AC33" s="97"/>
      <c r="AD33" s="98"/>
    </row>
    <row r="34" spans="1:32" x14ac:dyDescent="0.2">
      <c r="A34" s="14" t="s">
        <v>31</v>
      </c>
      <c r="B34" s="15"/>
      <c r="C34" s="15"/>
      <c r="D34" s="15"/>
      <c r="E34" s="15"/>
      <c r="F34" s="15"/>
      <c r="G34" s="15"/>
      <c r="H34" s="15"/>
      <c r="I34" s="15"/>
      <c r="J34" s="91"/>
      <c r="K34" s="31"/>
      <c r="L34" s="31"/>
      <c r="M34" s="31"/>
      <c r="N34" s="31"/>
      <c r="O34" s="31"/>
      <c r="P34" s="92"/>
      <c r="Q34" s="93" t="s">
        <v>32</v>
      </c>
      <c r="R34" s="94"/>
      <c r="S34" s="94"/>
      <c r="T34" s="94"/>
      <c r="U34" s="94"/>
      <c r="V34" s="94"/>
      <c r="W34" s="95"/>
      <c r="X34" s="96"/>
      <c r="Y34" s="97"/>
      <c r="Z34" s="97"/>
      <c r="AA34" s="97"/>
      <c r="AB34" s="97"/>
      <c r="AC34" s="97"/>
      <c r="AD34" s="98"/>
    </row>
    <row r="35" spans="1:32" x14ac:dyDescent="0.2">
      <c r="A35" s="14" t="s">
        <v>33</v>
      </c>
      <c r="B35" s="15"/>
      <c r="C35" s="15"/>
      <c r="D35" s="15"/>
      <c r="E35" s="15"/>
      <c r="F35" s="15"/>
      <c r="G35" s="15"/>
      <c r="H35" s="15"/>
      <c r="I35" s="15"/>
      <c r="J35" s="91"/>
      <c r="K35" s="31"/>
      <c r="L35" s="31"/>
      <c r="M35" s="31"/>
      <c r="N35" s="31"/>
      <c r="O35" s="31"/>
      <c r="P35" s="92"/>
      <c r="Q35" s="93" t="s">
        <v>34</v>
      </c>
      <c r="R35" s="94"/>
      <c r="S35" s="94"/>
      <c r="T35" s="94"/>
      <c r="U35" s="94"/>
      <c r="V35" s="94"/>
      <c r="W35" s="95"/>
      <c r="X35" s="96"/>
      <c r="Y35" s="97"/>
      <c r="Z35" s="97"/>
      <c r="AA35" s="97"/>
      <c r="AB35" s="97"/>
      <c r="AC35" s="97"/>
      <c r="AD35" s="98"/>
    </row>
    <row r="36" spans="1:32" ht="13.5" thickBot="1" x14ac:dyDescent="0.25">
      <c r="A36" s="55" t="s">
        <v>35</v>
      </c>
      <c r="B36" s="56"/>
      <c r="C36" s="56"/>
      <c r="D36" s="56"/>
      <c r="E36" s="56"/>
      <c r="F36" s="56"/>
      <c r="G36" s="56"/>
      <c r="H36" s="56"/>
      <c r="I36" s="57"/>
      <c r="J36" s="82"/>
      <c r="K36" s="83"/>
      <c r="L36" s="83"/>
      <c r="M36" s="83"/>
      <c r="N36" s="83"/>
      <c r="O36" s="83"/>
      <c r="P36" s="84"/>
      <c r="Q36" s="85" t="s">
        <v>36</v>
      </c>
      <c r="R36" s="86"/>
      <c r="S36" s="86"/>
      <c r="T36" s="86"/>
      <c r="U36" s="86"/>
      <c r="V36" s="86"/>
      <c r="W36" s="87"/>
      <c r="X36" s="88"/>
      <c r="Y36" s="89"/>
      <c r="Z36" s="89"/>
      <c r="AA36" s="89"/>
      <c r="AB36" s="89"/>
      <c r="AC36" s="89"/>
      <c r="AD36" s="90"/>
    </row>
    <row r="37" spans="1:32" ht="13.5" thickBot="1" x14ac:dyDescent="0.25">
      <c r="A37" s="6"/>
      <c r="B37" s="6"/>
      <c r="C37" s="6"/>
      <c r="D37" s="6"/>
      <c r="E37" s="6"/>
      <c r="F37" s="6"/>
      <c r="G37" s="6"/>
      <c r="H37" s="6"/>
      <c r="I37" s="6"/>
      <c r="J37" s="11"/>
      <c r="K37" s="11"/>
      <c r="L37" s="11"/>
      <c r="M37" s="11"/>
      <c r="N37" s="11"/>
      <c r="O37" s="11"/>
      <c r="P37" s="11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2" x14ac:dyDescent="0.2">
      <c r="A38" s="26" t="s">
        <v>37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8"/>
    </row>
    <row r="39" spans="1:32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"/>
    </row>
    <row r="40" spans="1:32" x14ac:dyDescent="0.2">
      <c r="A40" s="14" t="s">
        <v>38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</row>
    <row r="41" spans="1:32" x14ac:dyDescent="0.2">
      <c r="A41" s="14" t="s">
        <v>39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8"/>
    </row>
    <row r="42" spans="1:32" x14ac:dyDescent="0.2">
      <c r="A42" s="14" t="s">
        <v>40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  <c r="AF42" s="1" t="s">
        <v>69</v>
      </c>
    </row>
    <row r="43" spans="1:32" x14ac:dyDescent="0.2">
      <c r="A43" s="14" t="s">
        <v>41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</row>
    <row r="44" spans="1:32" ht="13.5" thickBot="1" x14ac:dyDescent="0.25">
      <c r="A44" s="69" t="s">
        <v>42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1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</row>
    <row r="45" spans="1:32" ht="13.5" thickBot="1" x14ac:dyDescent="0.25">
      <c r="A45" s="74" t="s">
        <v>43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77"/>
      <c r="AC45" s="78"/>
      <c r="AD45" s="79"/>
    </row>
    <row r="46" spans="1:32" ht="13.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2" x14ac:dyDescent="0.2">
      <c r="A47" s="26" t="s">
        <v>44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8"/>
    </row>
    <row r="48" spans="1:32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10"/>
    </row>
    <row r="49" spans="1:30" x14ac:dyDescent="0.2">
      <c r="A49" s="43" t="s">
        <v>45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5"/>
      <c r="M49" s="80"/>
      <c r="N49" s="80"/>
      <c r="O49" s="80"/>
      <c r="P49" s="44" t="s">
        <v>46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80"/>
      <c r="AC49" s="80"/>
      <c r="AD49" s="81"/>
    </row>
    <row r="50" spans="1:30" x14ac:dyDescent="0.2">
      <c r="A50" s="62" t="s">
        <v>47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4"/>
    </row>
    <row r="51" spans="1:30" x14ac:dyDescent="0.2">
      <c r="A51" s="43" t="s">
        <v>48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16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8"/>
    </row>
    <row r="52" spans="1:30" x14ac:dyDescent="0.2">
      <c r="A52" s="43" t="s">
        <v>49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8"/>
    </row>
    <row r="53" spans="1:30" x14ac:dyDescent="0.2">
      <c r="A53" s="43" t="s">
        <v>50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52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4"/>
    </row>
    <row r="54" spans="1:30" x14ac:dyDescent="0.2">
      <c r="A54" s="43" t="s">
        <v>51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/>
      <c r="P54" s="52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4"/>
    </row>
    <row r="55" spans="1:30" x14ac:dyDescent="0.2">
      <c r="A55" s="43" t="s">
        <v>52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5"/>
      <c r="M55" s="65" t="s">
        <v>70</v>
      </c>
      <c r="N55" s="65"/>
      <c r="O55" s="65"/>
      <c r="P55" s="19" t="s">
        <v>53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66"/>
      <c r="AB55" s="67"/>
      <c r="AC55" s="67"/>
      <c r="AD55" s="68"/>
    </row>
    <row r="56" spans="1:30" x14ac:dyDescent="0.2">
      <c r="A56" s="62" t="s">
        <v>54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4"/>
    </row>
    <row r="57" spans="1:30" x14ac:dyDescent="0.2">
      <c r="A57" s="43" t="s">
        <v>48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  <c r="P57" s="16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8"/>
    </row>
    <row r="58" spans="1:30" x14ac:dyDescent="0.2">
      <c r="A58" s="43" t="s">
        <v>49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/>
      <c r="P58" s="16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8"/>
    </row>
    <row r="59" spans="1:30" x14ac:dyDescent="0.2">
      <c r="A59" s="43" t="s">
        <v>50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5"/>
      <c r="P59" s="52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4"/>
    </row>
    <row r="60" spans="1:30" x14ac:dyDescent="0.2">
      <c r="A60" s="43" t="s">
        <v>51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/>
      <c r="P60" s="52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4"/>
    </row>
    <row r="61" spans="1:30" ht="13.5" thickBot="1" x14ac:dyDescent="0.25">
      <c r="A61" s="55" t="s">
        <v>52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8" t="s">
        <v>70</v>
      </c>
      <c r="N61" s="58"/>
      <c r="O61" s="58"/>
      <c r="P61" s="59" t="s">
        <v>53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60"/>
      <c r="AB61" s="60"/>
      <c r="AC61" s="60"/>
      <c r="AD61" s="61"/>
    </row>
    <row r="62" spans="1:30" ht="13.5" thickBo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x14ac:dyDescent="0.2">
      <c r="A63" s="26" t="s">
        <v>55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8"/>
    </row>
    <row r="64" spans="1:30" x14ac:dyDescent="0.2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4"/>
    </row>
    <row r="65" spans="1:32" x14ac:dyDescent="0.2">
      <c r="A65" s="43" t="s">
        <v>56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5"/>
      <c r="X65" s="46"/>
      <c r="Y65" s="46"/>
      <c r="Z65" s="46"/>
      <c r="AA65" s="46"/>
      <c r="AB65" s="46"/>
      <c r="AC65" s="46"/>
      <c r="AD65" s="47"/>
    </row>
    <row r="66" spans="1:32" x14ac:dyDescent="0.2">
      <c r="A66" s="48" t="s">
        <v>57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1"/>
      <c r="P66" s="49"/>
      <c r="Q66" s="49"/>
      <c r="R66" s="49"/>
      <c r="S66" s="49"/>
      <c r="T66" s="49"/>
      <c r="U66" s="50" t="s">
        <v>58</v>
      </c>
      <c r="V66" s="50"/>
      <c r="W66" s="50"/>
      <c r="X66" s="50"/>
      <c r="Y66" s="50"/>
      <c r="Z66" s="49"/>
      <c r="AA66" s="49"/>
      <c r="AB66" s="49"/>
      <c r="AC66" s="49"/>
      <c r="AD66" s="51"/>
    </row>
    <row r="67" spans="1:32" ht="13.5" thickBot="1" x14ac:dyDescent="0.25">
      <c r="A67" s="38" t="s">
        <v>59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/>
      <c r="AA67" s="41"/>
      <c r="AB67" s="41"/>
      <c r="AC67" s="41"/>
      <c r="AD67" s="42"/>
    </row>
    <row r="68" spans="1:32" ht="13.5" thickBot="1" x14ac:dyDescent="0.25">
      <c r="AF68" s="1" t="s">
        <v>69</v>
      </c>
    </row>
    <row r="69" spans="1:32" x14ac:dyDescent="0.2">
      <c r="A69" s="26" t="s">
        <v>60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8"/>
    </row>
    <row r="70" spans="1:32" x14ac:dyDescent="0.2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"/>
    </row>
    <row r="71" spans="1:32" x14ac:dyDescent="0.2">
      <c r="A71" s="14" t="s">
        <v>61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30"/>
    </row>
    <row r="72" spans="1:32" x14ac:dyDescent="0.2">
      <c r="A72" s="14" t="s">
        <v>39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30"/>
    </row>
    <row r="73" spans="1:32" x14ac:dyDescent="0.2">
      <c r="A73" s="14" t="s">
        <v>3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30"/>
    </row>
    <row r="74" spans="1:32" x14ac:dyDescent="0.2">
      <c r="A74" s="14" t="s">
        <v>62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35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/>
    </row>
    <row r="75" spans="1:32" x14ac:dyDescent="0.2">
      <c r="A75" s="23" t="s">
        <v>63</v>
      </c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</row>
    <row r="76" spans="1:32" ht="13.5" thickBot="1" x14ac:dyDescent="0.25">
      <c r="A76" s="23" t="s">
        <v>64</v>
      </c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</row>
    <row r="77" spans="1:32" ht="13.5" thickBot="1" x14ac:dyDescent="0.25"/>
    <row r="78" spans="1:32" x14ac:dyDescent="0.2">
      <c r="A78" s="26" t="s">
        <v>65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8"/>
    </row>
    <row r="79" spans="1:32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"/>
    </row>
    <row r="80" spans="1:32" x14ac:dyDescent="0.2">
      <c r="A80" s="14" t="s">
        <v>61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2"/>
    </row>
    <row r="81" spans="1:30" x14ac:dyDescent="0.2">
      <c r="A81" s="14" t="s">
        <v>39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2"/>
    </row>
    <row r="82" spans="1:30" x14ac:dyDescent="0.2">
      <c r="A82" s="23" t="s">
        <v>64</v>
      </c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8"/>
    </row>
    <row r="83" spans="1:30" ht="13.5" thickBot="1" x14ac:dyDescent="0.25"/>
    <row r="84" spans="1:30" x14ac:dyDescent="0.2">
      <c r="A84" s="26" t="s">
        <v>66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8"/>
    </row>
    <row r="85" spans="1:30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"/>
    </row>
    <row r="86" spans="1:30" x14ac:dyDescent="0.2">
      <c r="A86" s="14" t="s">
        <v>38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30"/>
    </row>
    <row r="87" spans="1:30" x14ac:dyDescent="0.2">
      <c r="A87" s="14" t="s">
        <v>61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2"/>
    </row>
    <row r="88" spans="1:30" x14ac:dyDescent="0.2">
      <c r="A88" s="14" t="s">
        <v>39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8"/>
    </row>
    <row r="90" spans="1:30" x14ac:dyDescent="0.2">
      <c r="A90" s="19" t="s">
        <v>67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1:30" x14ac:dyDescent="0.2">
      <c r="A91" s="19" t="s">
        <v>68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1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1:30" x14ac:dyDescent="0.2">
      <c r="S92" s="13"/>
    </row>
  </sheetData>
  <mergeCells count="162">
    <mergeCell ref="A1:AD1"/>
    <mergeCell ref="A4:O4"/>
    <mergeCell ref="P4:AD4"/>
    <mergeCell ref="A5:O5"/>
    <mergeCell ref="P5:AD5"/>
    <mergeCell ref="A6:AD6"/>
    <mergeCell ref="A10:I10"/>
    <mergeCell ref="J10:AD10"/>
    <mergeCell ref="A11:I11"/>
    <mergeCell ref="J11:AD11"/>
    <mergeCell ref="A3:O3"/>
    <mergeCell ref="P3:AD3"/>
    <mergeCell ref="A12:I12"/>
    <mergeCell ref="J12:AD12"/>
    <mergeCell ref="A8:I8"/>
    <mergeCell ref="J8:O8"/>
    <mergeCell ref="P8:W8"/>
    <mergeCell ref="X8:AD8"/>
    <mergeCell ref="A18:I18"/>
    <mergeCell ref="J18:S18"/>
    <mergeCell ref="T18:Z18"/>
    <mergeCell ref="AA18:AD18"/>
    <mergeCell ref="A19:I19"/>
    <mergeCell ref="J19:S19"/>
    <mergeCell ref="T19:Z19"/>
    <mergeCell ref="AA19:AD19"/>
    <mergeCell ref="A13:I13"/>
    <mergeCell ref="J13:AD13"/>
    <mergeCell ref="A15:AD15"/>
    <mergeCell ref="A17:I17"/>
    <mergeCell ref="J17:S17"/>
    <mergeCell ref="T17:Z17"/>
    <mergeCell ref="AA17:AD17"/>
    <mergeCell ref="A23:I23"/>
    <mergeCell ref="J23:P23"/>
    <mergeCell ref="Q23:W23"/>
    <mergeCell ref="X23:AD23"/>
    <mergeCell ref="A24:I24"/>
    <mergeCell ref="J24:P24"/>
    <mergeCell ref="Q24:W24"/>
    <mergeCell ref="X24:AD24"/>
    <mergeCell ref="A21:AD21"/>
    <mergeCell ref="A22:AD22"/>
    <mergeCell ref="A27:I27"/>
    <mergeCell ref="J27:P27"/>
    <mergeCell ref="Q27:W27"/>
    <mergeCell ref="X27:AD27"/>
    <mergeCell ref="A29:AD29"/>
    <mergeCell ref="A31:Z31"/>
    <mergeCell ref="AA31:AD31"/>
    <mergeCell ref="A25:I25"/>
    <mergeCell ref="J25:P25"/>
    <mergeCell ref="Q25:W25"/>
    <mergeCell ref="X25:AD25"/>
    <mergeCell ref="A26:I26"/>
    <mergeCell ref="J26:P26"/>
    <mergeCell ref="Q26:W26"/>
    <mergeCell ref="X26:AD26"/>
    <mergeCell ref="A34:I34"/>
    <mergeCell ref="J34:P34"/>
    <mergeCell ref="Q34:W34"/>
    <mergeCell ref="X34:AD34"/>
    <mergeCell ref="A35:I35"/>
    <mergeCell ref="J35:P35"/>
    <mergeCell ref="Q35:W35"/>
    <mergeCell ref="X35:AD35"/>
    <mergeCell ref="A32:I32"/>
    <mergeCell ref="J32:P32"/>
    <mergeCell ref="Q32:W32"/>
    <mergeCell ref="X32:AD32"/>
    <mergeCell ref="A33:I33"/>
    <mergeCell ref="J33:P33"/>
    <mergeCell ref="Q33:W33"/>
    <mergeCell ref="X33:AD33"/>
    <mergeCell ref="A41:K41"/>
    <mergeCell ref="L41:AD41"/>
    <mergeCell ref="A42:K42"/>
    <mergeCell ref="L42:AD42"/>
    <mergeCell ref="A43:K43"/>
    <mergeCell ref="L43:AD43"/>
    <mergeCell ref="A36:I36"/>
    <mergeCell ref="J36:P36"/>
    <mergeCell ref="Q36:W36"/>
    <mergeCell ref="X36:AD36"/>
    <mergeCell ref="A38:AD38"/>
    <mergeCell ref="A40:K40"/>
    <mergeCell ref="L40:AD40"/>
    <mergeCell ref="A44:K44"/>
    <mergeCell ref="L44:AD44"/>
    <mergeCell ref="A45:AA45"/>
    <mergeCell ref="AB45:AD45"/>
    <mergeCell ref="A47:AD47"/>
    <mergeCell ref="A49:L49"/>
    <mergeCell ref="M49:O49"/>
    <mergeCell ref="P49:AA49"/>
    <mergeCell ref="AB49:AD49"/>
    <mergeCell ref="A54:O54"/>
    <mergeCell ref="P54:AD54"/>
    <mergeCell ref="A55:L55"/>
    <mergeCell ref="M55:O55"/>
    <mergeCell ref="P55:Z55"/>
    <mergeCell ref="AA55:AD55"/>
    <mergeCell ref="A50:AD50"/>
    <mergeCell ref="A51:O51"/>
    <mergeCell ref="P51:AD51"/>
    <mergeCell ref="A52:O52"/>
    <mergeCell ref="P52:AD52"/>
    <mergeCell ref="A53:O53"/>
    <mergeCell ref="P53:AD53"/>
    <mergeCell ref="A60:O60"/>
    <mergeCell ref="P60:AD60"/>
    <mergeCell ref="A61:L61"/>
    <mergeCell ref="M61:O61"/>
    <mergeCell ref="P61:Z61"/>
    <mergeCell ref="AA61:AD61"/>
    <mergeCell ref="A56:AD56"/>
    <mergeCell ref="A57:O57"/>
    <mergeCell ref="P57:AD57"/>
    <mergeCell ref="A58:O58"/>
    <mergeCell ref="P58:AD58"/>
    <mergeCell ref="A59:O59"/>
    <mergeCell ref="P59:AD59"/>
    <mergeCell ref="A67:Y67"/>
    <mergeCell ref="Z67:AD67"/>
    <mergeCell ref="A69:AD69"/>
    <mergeCell ref="A71:K71"/>
    <mergeCell ref="L71:AD71"/>
    <mergeCell ref="A72:K72"/>
    <mergeCell ref="L72:AD72"/>
    <mergeCell ref="A63:AD63"/>
    <mergeCell ref="A65:W65"/>
    <mergeCell ref="X65:AD65"/>
    <mergeCell ref="A66:O66"/>
    <mergeCell ref="P66:T66"/>
    <mergeCell ref="U66:Y66"/>
    <mergeCell ref="Z66:AD66"/>
    <mergeCell ref="A76:K76"/>
    <mergeCell ref="L76:AD76"/>
    <mergeCell ref="A78:AD78"/>
    <mergeCell ref="A80:K80"/>
    <mergeCell ref="L80:AD80"/>
    <mergeCell ref="A81:K81"/>
    <mergeCell ref="L81:AD81"/>
    <mergeCell ref="A73:K73"/>
    <mergeCell ref="L73:AD73"/>
    <mergeCell ref="A74:K74"/>
    <mergeCell ref="L74:AD74"/>
    <mergeCell ref="A75:K75"/>
    <mergeCell ref="L75:AD75"/>
    <mergeCell ref="A88:K88"/>
    <mergeCell ref="L88:AD88"/>
    <mergeCell ref="A90:S90"/>
    <mergeCell ref="T90:AD90"/>
    <mergeCell ref="A91:S91"/>
    <mergeCell ref="T91:AD91"/>
    <mergeCell ref="A82:K82"/>
    <mergeCell ref="L82:AD82"/>
    <mergeCell ref="A84:AD84"/>
    <mergeCell ref="A86:K86"/>
    <mergeCell ref="L86:AD86"/>
    <mergeCell ref="A87:K87"/>
    <mergeCell ref="L87:AD87"/>
  </mergeCells>
  <dataValidations xWindow="301" yWindow="385" count="65">
    <dataValidation type="whole" allowBlank="1" showInputMessage="1" showErrorMessage="1" prompt="Укажите количество папок с прочими документами" sqref="X36:AD36">
      <formula1>0</formula1>
      <formula2>500</formula2>
    </dataValidation>
    <dataValidation type="whole" allowBlank="1" showInputMessage="1" showErrorMessage="1" prompt="Укажите количество папок с документами по налогам" sqref="X35:AD35">
      <formula1>0</formula1>
      <formula2>500</formula2>
    </dataValidation>
    <dataValidation type="whole" allowBlank="1" showInputMessage="1" showErrorMessage="1" prompt="Укажите количество папок с документами по учету движения товаров" sqref="X34:AD34">
      <formula1>0</formula1>
      <formula2>500</formula2>
    </dataValidation>
    <dataValidation type="whole" allowBlank="1" showInputMessage="1" showErrorMessage="1" prompt="Укажите количество папок с документами по учету основных средств и нематериальных активов" sqref="X33:AD33">
      <formula1>0</formula1>
      <formula2>500</formula2>
    </dataValidation>
    <dataValidation type="whole" allowBlank="1" showInputMessage="1" showErrorMessage="1" prompt="Укажите количество папок с документами по начислению заработной платы" sqref="X32:AD32">
      <formula1>0</formula1>
      <formula2>500</formula2>
    </dataValidation>
    <dataValidation type="whole" allowBlank="1" showInputMessage="1" showErrorMessage="1" prompt="Укажите количество папок с документами по которым отчитывались лица, получившие суммы в подотчет" sqref="J36:P36">
      <formula1>0</formula1>
      <formula2>500</formula2>
    </dataValidation>
    <dataValidation type="list" allowBlank="1" showInputMessage="1" showErrorMessage="1" prompt="Укажите, для каких целей проводится аудит. (кому предоставляется отчет)" sqref="T91:AD91">
      <formula1>Цель</formula1>
    </dataValidation>
    <dataValidation allowBlank="1" showInputMessage="1" showErrorMessage="1" prompt="Укажите последнюю дату, когда намми может быть предоставлен аудиторский отчет" sqref="T90:AD90"/>
    <dataValidation allowBlank="1" showInputMessage="1" showErrorMessage="1" prompt="Укажите адреса обособленных подразделений" sqref="L88:AD88"/>
    <dataValidation allowBlank="1" showInputMessage="1" showErrorMessage="1" prompt="Укажите количество структурных подразделений (склад, офис и т.д) которые находятся вне места головного офиса" sqref="L87:AD87"/>
    <dataValidation allowBlank="1" showInputMessage="1" showErrorMessage="1" prompt="Проводился ли аудит в филиалах и представительствах. если да, то укажите какой отчет был получен" sqref="L82:AD82"/>
    <dataValidation allowBlank="1" showInputMessage="1" showErrorMessage="1" prompt="Укажите адреса филиалов и представительств (город)" sqref="L81:AD81"/>
    <dataValidation allowBlank="1" showInputMessage="1" showErrorMessage="1" prompt="Проводился ли аудит этих компаний. если да, то какой отчет был получен" sqref="L76:AD76"/>
    <dataValidation allowBlank="1" showInputMessage="1" showErrorMessage="1" prompt="Укажите виды деятельности этих компаний" sqref="L75:AD75"/>
    <dataValidation allowBlank="1" showInputMessage="1" showErrorMessage="1" prompt="Укажите процент участия в капитале данных компаний" sqref="L74:AD74"/>
    <dataValidation allowBlank="1" showInputMessage="1" showErrorMessage="1" prompt="Укажите форму собственности этих компаний" sqref="L73:AD73"/>
    <dataValidation allowBlank="1" showInputMessage="1" showErrorMessage="1" prompt="Укажите адреса этих компаний (в основном город)" sqref="L72:AD72"/>
    <dataValidation allowBlank="1" showInputMessage="1" showErrorMessage="1" prompt="Укажите количество компаний в которых вы имеете долю участия" sqref="L71:AD71 L80:AD80 L86:AD86"/>
    <dataValidation type="list" allowBlank="1" showInputMessage="1" showErrorMessage="1" prompt="Существует ли система внутреннего контроля" sqref="Z67:AD67">
      <formula1>Булево</formula1>
    </dataValidation>
    <dataValidation allowBlank="1" showInputMessage="1" showErrorMessage="1" prompt="Укажите наименование програмного обеспечения" sqref="Z66:AD66"/>
    <dataValidation type="list" allowBlank="1" showInputMessage="1" showErrorMessage="1" prompt="Укажите, как ведется учет" sqref="P66:T66">
      <formula1>Автоматизация</formula1>
    </dataValidation>
    <dataValidation allowBlank="1" showInputMessage="1" showErrorMessage="1" prompt="Укажите численность финансовой службы" sqref="X65:AD65"/>
    <dataValidation allowBlank="1" showInputMessage="1" showErrorMessage="1" prompt="Если руководитель финанасовой службы является учредителем, то укажите процент долевого участия" sqref="AA61:AD61"/>
    <dataValidation type="list" allowBlank="1" showInputMessage="1" showErrorMessage="1" prompt="Если руководитель финансовой службы является учредителем, то укажите &quot;да&quot;" sqref="M61:O61">
      <formula1>Булево</formula1>
    </dataValidation>
    <dataValidation allowBlank="1" showInputMessage="1" showErrorMessage="1" prompt="Укажите стаж руководителя финансовой службы на данной должности" sqref="P60:AD60"/>
    <dataValidation allowBlank="1" showInputMessage="1" showErrorMessage="1" prompt="Укажите общий стаж руководителя финансовой службы в финансовой сфере" sqref="P59:AD59"/>
    <dataValidation allowBlank="1" showInputMessage="1" showErrorMessage="1" prompt="Укажите фамилию, имя и отчество руководителя финансовой службы" sqref="P58:AD58"/>
    <dataValidation allowBlank="1" showInputMessage="1" showErrorMessage="1" prompt="Укажите должность руководителя финансовой службы" sqref="P57:AD57"/>
    <dataValidation allowBlank="1" showInputMessage="1" showErrorMessage="1" prompt="Если руководитель является учредителем, то укажите процент долевого участия" sqref="AA55:AD55"/>
    <dataValidation type="list" allowBlank="1" showInputMessage="1" showErrorMessage="1" prompt="Если руководитель является учредителем, то укажите &quot;да&quot;" sqref="M55:O55">
      <formula1>Булево</formula1>
    </dataValidation>
    <dataValidation allowBlank="1" showInputMessage="1" showErrorMessage="1" prompt="Укажите стаж первого руководителя на данной должности" sqref="P54:AD54"/>
    <dataValidation allowBlank="1" showInputMessage="1" showErrorMessage="1" prompt="Укажите общий стаж первого руководителя на руководящих позициях " sqref="P53:AD53"/>
    <dataValidation allowBlank="1" showInputMessage="1" showErrorMessage="1" prompt="Укажите фамилию, имя и отчество первого руководителя" sqref="P52:AD52"/>
    <dataValidation allowBlank="1" showInputMessage="1" showErrorMessage="1" prompt="Укажите должность первого руководителя" sqref="P51:AD51"/>
    <dataValidation allowBlank="1" showInputMessage="1" showErrorMessage="1" prompt="Укажите общее количество сотрудников, которые числились на конец проверяемого периода" sqref="AB49:AD49"/>
    <dataValidation allowBlank="1" showInputMessage="1" showErrorMessage="1" prompt="Укажите общее количество сотрудников, которые числились на начало проверяемого периода" sqref="M49:O49"/>
    <dataValidation allowBlank="1" showInputMessage="1" showErrorMessage="1" prompt="Укажите причину смены аудитора" sqref="L44:AD44"/>
    <dataValidation allowBlank="1" showInputMessage="1" showErrorMessage="1" prompt="Укажите дату выпуска аудиторского отчета" sqref="L43:AD43"/>
    <dataValidation type="list" allowBlank="1" showInputMessage="1" showErrorMessage="1" prompt="Выберите вариант предоставленного отчета" sqref="L42:AD42">
      <formula1>Отчет</formula1>
    </dataValidation>
    <dataValidation allowBlank="1" showInputMessage="1" showErrorMessage="1" prompt="Если проводился аудит предшествующего периода, то укажите адрес предыдущего аудитора" sqref="L41:AD41"/>
    <dataValidation allowBlank="1" showInputMessage="1" showErrorMessage="1" prompt="Если проводился аудит предшествующего периода, то укажите наименование предыдущего аудитора" sqref="L40:AD40"/>
    <dataValidation type="whole" allowBlank="1" showInputMessage="1" showErrorMessage="1" prompt="Укажите количество папок с документами по движению наличных денег" sqref="J35:P35">
      <formula1>0</formula1>
      <formula2>500</formula2>
    </dataValidation>
    <dataValidation type="whole" allowBlank="1" showInputMessage="1" showErrorMessage="1" prompt="Укажите количество папок с банковскими документами" sqref="J34:P34">
      <formula1>0</formula1>
      <formula2>500</formula2>
    </dataValidation>
    <dataValidation type="whole" allowBlank="1" showInputMessage="1" showErrorMessage="1" prompt="Укажите количество папок с документами по приобретению товаров (работ, услуг) у поставщиков" sqref="J33:P33">
      <formula1>0</formula1>
      <formula2>500</formula2>
    </dataValidation>
    <dataValidation type="whole" allowBlank="1" showInputMessage="1" showErrorMessage="1" prompt="Укажите количество папок с документами по реализации товаров (работ, услуг) покупателям" sqref="J32:P32">
      <formula1>0</formula1>
      <formula2>500</formula2>
    </dataValidation>
    <dataValidation allowBlank="1" showInputMessage="1" showErrorMessage="1" prompt="Укажите общую стоимость текущих обязательств (в тыс. тенге)" sqref="X27:AD27"/>
    <dataValidation allowBlank="1" showInputMessage="1" showErrorMessage="1" prompt="Укажите общую стоимость долгосрочных обязательств (в тыс. тенге)" sqref="X26:AD26"/>
    <dataValidation allowBlank="1" showInputMessage="1" showErrorMessage="1" prompt="Укажите общую стоимость собственного капитала (в тыс. тенге)" sqref="X25:AD25"/>
    <dataValidation allowBlank="1" showInputMessage="1" showErrorMessage="1" prompt="Укажите общую стоимость текущих активов (в тыс. тенге)" sqref="X24:AD24"/>
    <dataValidation allowBlank="1" showInputMessage="1" showErrorMessage="1" prompt="Укажите общую стоимость долгосрочных активов (в тыс. тенге)" sqref="X23:AD23"/>
    <dataValidation allowBlank="1" showInputMessage="1" showErrorMessage="1" prompt="Укажите прочие расходы, понесенные в проверяемом периоде.( в тыс. тенге)" sqref="J27:P27"/>
    <dataValidation allowBlank="1" showInputMessage="1" showErrorMessage="1" prompt="Укажите прочие доходы, полученные в проверяемом периоде.( в тыс. тенге)" sqref="J26:P26"/>
    <dataValidation allowBlank="1" showInputMessage="1" showErrorMessage="1" prompt="Укажите расходы периода, понесенные в проверяемом периоде.( в тыс. тенге)" sqref="J25:P25"/>
    <dataValidation allowBlank="1" showInputMessage="1" showErrorMessage="1" prompt="Укажите себестоимость реализованных товаров в проверяемом периоде.( в тыс. тенге)" sqref="J24:P24"/>
    <dataValidation allowBlank="1" showInputMessage="1" showErrorMessage="1" prompt="Укажите доход от реализации, полученный в проверяемом периоде.( в тыс. тенге)" sqref="J23:P23"/>
    <dataValidation allowBlank="1" showInputMessage="1" showErrorMessage="1" prompt="Укажите, какую долю в полученном доходе занимал указанный вид деятельности" sqref="AA17:AD17"/>
    <dataValidation type="list" allowBlank="1" showInputMessage="1" showErrorMessage="1" prompt="Укажите вид деятельности отличный от основного, которым компания занималась в аудируемом периоде" sqref="J18:S19">
      <formula1>Деятельность</formula1>
    </dataValidation>
    <dataValidation type="list" allowBlank="1" showInputMessage="1" showErrorMessage="1" prompt="Укажите основной вид деятельности за проверяемый период. Если помимо этого вида компания занималась другими видами, то укажите их ниже" sqref="J17:S17">
      <formula1>Деятельность</formula1>
    </dataValidation>
    <dataValidation allowBlank="1" showInputMessage="1" showErrorMessage="1" prompt="Укажите Фамилию и имя контактного лица с которым мы можем связаться в случае необходимости решения дополнительных вопросов" sqref="J13:AD13"/>
    <dataValidation allowBlank="1" showInputMessage="1" showErrorMessage="1" prompt="Укажите телефоны и факс, по которому мы сможем с вами связаться" sqref="J12:AD12"/>
    <dataValidation allowBlank="1" showInputMessage="1" showErrorMessage="1" prompt="Укажите адрес, по которому компания находится фактически" sqref="J11:AD11"/>
    <dataValidation allowBlank="1" showInputMessage="1" showErrorMessage="1" prompt="Укажите юридический адрес Вашей компании" sqref="J10:AD10"/>
    <dataValidation allowBlank="1" showInputMessage="1" showErrorMessage="1" prompt="укажите период, за который необходимо провести аудит" sqref="P4:AD4"/>
    <dataValidation type="whole" operator="greaterThan" allowBlank="1" showInputMessage="1" showErrorMessage="1" prompt="Укажите количество учредителей" sqref="X8:AD8">
      <formula1>0</formula1>
    </dataValidation>
    <dataValidation type="list" allowBlank="1" showInputMessage="1" showErrorMessage="1" error="Форма собственности не указанна в списке" prompt="Выберите форму собственности" sqref="J8:O8">
      <formula1>Форма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Алимкулов Исмоил Юсупович</dc:creator>
  <cp:lastModifiedBy>Acer</cp:lastModifiedBy>
  <dcterms:created xsi:type="dcterms:W3CDTF">2017-02-17T09:19:21Z</dcterms:created>
  <dcterms:modified xsi:type="dcterms:W3CDTF">2023-07-27T08:30:31Z</dcterms:modified>
</cp:coreProperties>
</file>